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040" windowHeight="13660" tabRatio="500"/>
  </bookViews>
  <sheets>
    <sheet name="Green - Matrix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<sst xmlns="http://schemas.openxmlformats.org/spreadsheetml/2006/main" count="57" uniqueCount="53">
  <si>
    <t xml:space="preserve">Read pages 344-345 about calculating the area of a parallelogram. Write the formula in your maths summary book. </t>
    <phoneticPr fontId="2" type="noConversion"/>
  </si>
  <si>
    <t xml:space="preserve">Watch the eWorked example (We7) on pg. 345 and the Tutorial: Area of a parallelogram on pg. 345. </t>
    <phoneticPr fontId="2" type="noConversion"/>
  </si>
  <si>
    <r>
      <t xml:space="preserve">Fluency: </t>
    </r>
    <r>
      <rPr>
        <sz val="10"/>
        <rFont val="Verdana"/>
      </rPr>
      <t xml:space="preserve">Question 1, 2 and 3  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(Q4-Q7)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(8-11)                      </t>
    </r>
    <phoneticPr fontId="2" type="noConversion"/>
  </si>
  <si>
    <r>
      <t xml:space="preserve">Week 6                   Due: </t>
    </r>
    <r>
      <rPr>
        <sz val="10"/>
        <rFont val="Verdana"/>
      </rPr>
      <t>Friday 9th August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</si>
  <si>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 xml:space="preserve">6.5 Area of triangles and composite shapes </t>
    <phoneticPr fontId="2" type="noConversion"/>
  </si>
  <si>
    <t xml:space="preserve">Read pages 348-351 about the area of triangles and composite shapes.  Take notes in your math summary book about how to calculate the area of triangles and composite shapes.  Show some examples.  </t>
    <phoneticPr fontId="2" type="noConversion"/>
  </si>
  <si>
    <t>Watch the eWorked examples (We8 and We9) on pg. 350</t>
    <phoneticPr fontId="2" type="noConversion"/>
  </si>
  <si>
    <r>
      <t xml:space="preserve">Fluency: </t>
    </r>
    <r>
      <rPr>
        <sz val="10"/>
        <rFont val="Verdana"/>
      </rPr>
      <t xml:space="preserve">Question 1, 2 (5 from each question). All of question 3.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(10-14)                      </t>
    </r>
    <phoneticPr fontId="2" type="noConversion"/>
  </si>
  <si>
    <t xml:space="preserve">Read pages 221- 223 about percentages.  Take note of the different ways to calculate percentage.  Write some examples of calculating percentages in your maths summary book. </t>
    <phoneticPr fontId="2" type="noConversion"/>
  </si>
  <si>
    <t>Watch the eWorked examples (We21 and We22) on pg. 221 and 222</t>
    <phoneticPr fontId="2" type="noConversion"/>
  </si>
  <si>
    <r>
      <t xml:space="preserve">Fluency: </t>
    </r>
    <r>
      <rPr>
        <sz val="10"/>
        <rFont val="Verdana"/>
      </rPr>
      <t xml:space="preserve">Question 1, 2, 3, 4 and 5 (3 questions from each).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(Q6-Q13)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(14-20)                      </t>
    </r>
    <phoneticPr fontId="2" type="noConversion"/>
  </si>
  <si>
    <r>
      <t xml:space="preserve">Week 4                  Due: </t>
    </r>
    <r>
      <rPr>
        <sz val="10"/>
        <rFont val="Verdana"/>
      </rPr>
      <t>Friday 26th July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</si>
  <si>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>Recall 6</t>
    <phoneticPr fontId="2" type="noConversion"/>
  </si>
  <si>
    <t>Page 322</t>
    <phoneticPr fontId="2" type="noConversion"/>
  </si>
  <si>
    <r>
      <t xml:space="preserve">Week 4                    Due: </t>
    </r>
    <r>
      <rPr>
        <sz val="10"/>
        <rFont val="Verdana"/>
      </rPr>
      <t xml:space="preserve">Friday 26th July </t>
    </r>
  </si>
  <si>
    <t>6.3 Area</t>
    <phoneticPr fontId="2" type="noConversion"/>
  </si>
  <si>
    <t>Establish the formulas for areas of rectangles, triangles and parallelograms and use these in problem solving (ACMMG159)</t>
  </si>
  <si>
    <t>Read pages 333-334 about area.  Write down the formulas to calculate area in your maths summary book</t>
    <phoneticPr fontId="2" type="noConversion"/>
  </si>
  <si>
    <t>Watch the eWorked example (We6) on pg. 334</t>
    <phoneticPr fontId="2" type="noConversion"/>
  </si>
  <si>
    <r>
      <t xml:space="preserve">Fluency: </t>
    </r>
    <r>
      <rPr>
        <sz val="10"/>
        <rFont val="Verdana"/>
      </rPr>
      <t xml:space="preserve">Question 1, 2, 3, 4 and 5 (3 questions from each). 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(Q6-Q15)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(16-23)                      </t>
    </r>
    <phoneticPr fontId="2" type="noConversion"/>
  </si>
  <si>
    <r>
      <t xml:space="preserve">Week 5                  Due: </t>
    </r>
    <r>
      <rPr>
        <sz val="10"/>
        <rFont val="Verdana"/>
      </rPr>
      <t>Friday 2nd August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</si>
  <si>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>6.4 Area of a Parallelogram</t>
    <phoneticPr fontId="2" type="noConversion"/>
  </si>
  <si>
    <r>
      <t xml:space="preserve">Fluency: </t>
    </r>
    <r>
      <rPr>
        <sz val="10"/>
        <rFont val="Verdana"/>
      </rPr>
      <t xml:space="preserve">Question 1, 2, 3 and 4 (any 5 from Q1 and Q2).  All of question 3 and 4.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(Q5-Q9)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(10-13)                      </t>
    </r>
    <phoneticPr fontId="2" type="noConversion"/>
  </si>
  <si>
    <r>
      <t xml:space="preserve">Week 2                    Due: </t>
    </r>
    <r>
      <rPr>
        <sz val="10"/>
        <rFont val="Verdana"/>
      </rPr>
      <t>Friday 28th June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</si>
  <si>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 xml:space="preserve">4.7 Percentages, Fractions and decimals </t>
    <phoneticPr fontId="2" type="noConversion"/>
  </si>
  <si>
    <t xml:space="preserve">Read pages 216 - 218 about percentages, fractions and decimals. Take notes in your maths summary book, pay attention to the pink boxes and the different methods used to convert the numbers </t>
    <phoneticPr fontId="2" type="noConversion"/>
  </si>
  <si>
    <t xml:space="preserve">Watch the eWorked examples (We17, We18, We19 and We20) on pg 217-218 and the tutorial on Writing Fractions as Percentages on pg 217  </t>
    <phoneticPr fontId="2" type="noConversion"/>
  </si>
  <si>
    <r>
      <t xml:space="preserve">Fluency: </t>
    </r>
    <r>
      <rPr>
        <sz val="10"/>
        <rFont val="Verdana"/>
      </rPr>
      <t xml:space="preserve">Question 1, 2, 3 and 4 (any 4 from Q1, Q2, Q3 and Q4). Complete the table in Question 5.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(10-16)                      </t>
    </r>
    <phoneticPr fontId="2" type="noConversion"/>
  </si>
  <si>
    <r>
      <t xml:space="preserve">Week 3                   Due: </t>
    </r>
    <r>
      <rPr>
        <sz val="10"/>
        <rFont val="Verdana"/>
      </rPr>
      <t xml:space="preserve">Friday 19th July </t>
    </r>
  </si>
  <si>
    <t xml:space="preserve">4.8 Using Percentages </t>
    <phoneticPr fontId="2" type="noConversion"/>
  </si>
  <si>
    <t>Find percentages of quantities and express one quantity as a percentage of another, with and without digital technologies. (ACMNA158)</t>
  </si>
  <si>
    <t>GREEN GROUP</t>
    <phoneticPr fontId="2" type="noConversion"/>
  </si>
  <si>
    <t>Homework</t>
    <phoneticPr fontId="2" type="noConversion"/>
  </si>
  <si>
    <t>Tutorial Activity</t>
    <phoneticPr fontId="2" type="noConversion"/>
  </si>
  <si>
    <t>How many questions correct?</t>
  </si>
  <si>
    <t>How many questions attempted?</t>
  </si>
  <si>
    <t>% correct</t>
  </si>
  <si>
    <t>Checked by:</t>
  </si>
  <si>
    <t>Checkbox</t>
  </si>
  <si>
    <t>Chapter - Pearson eBook</t>
    <phoneticPr fontId="2" type="noConversion"/>
  </si>
  <si>
    <t xml:space="preserve">AUSvels Reference </t>
    <phoneticPr fontId="2" type="noConversion"/>
  </si>
  <si>
    <t xml:space="preserve">Text References </t>
    <phoneticPr fontId="2" type="noConversion"/>
  </si>
  <si>
    <t xml:space="preserve">Flipped Content </t>
    <phoneticPr fontId="2" type="noConversion"/>
  </si>
  <si>
    <t>Questions to complete</t>
  </si>
  <si>
    <r>
      <t>Week 1                    Due:</t>
    </r>
    <r>
      <rPr>
        <sz val="10"/>
        <rFont val="Verdana"/>
      </rPr>
      <t xml:space="preserve"> Friday 21st June  </t>
    </r>
  </si>
  <si>
    <t>Recal 4</t>
    <phoneticPr fontId="2" type="noConversion"/>
  </si>
  <si>
    <t>Page 174</t>
    <phoneticPr fontId="2" type="noConversion"/>
  </si>
  <si>
    <t>Complete the recall sheet and self correct.  Once finsihed show to your teacher to get it marked off or complete revision worksheet</t>
    <phoneticPr fontId="2" type="noConversion"/>
  </si>
  <si>
    <r>
      <t xml:space="preserve">Week 1                    Due: </t>
    </r>
    <r>
      <rPr>
        <sz val="10"/>
        <rFont val="Verdana"/>
      </rPr>
      <t xml:space="preserve">Friday 21st June  </t>
    </r>
  </si>
  <si>
    <t xml:space="preserve">4.3 Decimals and Fractions </t>
    <phoneticPr fontId="2" type="noConversion"/>
  </si>
  <si>
    <t>Connect fractions, decimals and percentages and carry out simple conversions (ACMNA157)</t>
  </si>
  <si>
    <t xml:space="preserve">Read Pages 189 to 191 about decimnals and fractions. In you maths summary book provide some examples of writing a decimal as a fraction, writing a fraction as a decimal and recurring decimals </t>
    <phoneticPr fontId="2" type="noConversion"/>
  </si>
  <si>
    <t xml:space="preserve">Watch the eWorked examples (We7 and We8) on pg. 189 and 190. 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</si>
</sst>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1"/>
      <name val="Verdana"/>
    </font>
    <font>
      <b/>
      <sz val="18"/>
      <name val="Verdana"/>
    </font>
    <font>
      <b/>
      <sz val="14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textRotation="79" wrapText="1"/>
    </xf>
    <xf numFmtId="0" fontId="0" fillId="0" borderId="2" xfId="0" applyBorder="1"/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0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0"/>
  <sheetViews>
    <sheetView tabSelected="1" workbookViewId="0">
      <selection activeCell="C5" sqref="C5"/>
    </sheetView>
  </sheetViews>
  <sheetFormatPr baseColWidth="10" defaultRowHeight="13"/>
  <cols>
    <col min="3" max="3" width="20.85546875" customWidth="1"/>
    <col min="4" max="4" width="19" customWidth="1"/>
    <col min="5" max="5" width="27.7109375" customWidth="1"/>
    <col min="6" max="6" width="25.140625" customWidth="1"/>
    <col min="7" max="7" width="31.140625" customWidth="1"/>
  </cols>
  <sheetData>
    <row r="1" spans="1:11" ht="65" customHeight="1">
      <c r="C1" s="1" t="s">
        <v>31</v>
      </c>
      <c r="E1" s="2" t="s">
        <v>32</v>
      </c>
      <c r="F1" s="2"/>
      <c r="G1" s="3" t="s">
        <v>33</v>
      </c>
      <c r="H1" s="4" t="s">
        <v>34</v>
      </c>
      <c r="I1" s="4" t="s">
        <v>35</v>
      </c>
      <c r="J1" s="4" t="s">
        <v>36</v>
      </c>
      <c r="K1" s="4" t="s">
        <v>37</v>
      </c>
    </row>
    <row r="2" spans="1:11" ht="14">
      <c r="A2" s="5"/>
      <c r="B2" s="6" t="s">
        <v>38</v>
      </c>
      <c r="C2" s="7" t="s">
        <v>39</v>
      </c>
      <c r="D2" s="7" t="s">
        <v>40</v>
      </c>
      <c r="E2" s="8" t="s">
        <v>41</v>
      </c>
      <c r="F2" s="9" t="s">
        <v>42</v>
      </c>
      <c r="G2" s="9" t="s">
        <v>43</v>
      </c>
      <c r="H2" s="10"/>
      <c r="I2" s="11"/>
      <c r="J2" s="12" t="str">
        <f>IF(H2&gt;0,H2/I2,"")</f>
        <v/>
      </c>
      <c r="K2" s="11"/>
    </row>
    <row r="3" spans="1:11" ht="52">
      <c r="A3" s="13" t="s">
        <v>44</v>
      </c>
      <c r="C3" s="14" t="s">
        <v>45</v>
      </c>
      <c r="D3" s="15"/>
      <c r="E3" s="16" t="s">
        <v>46</v>
      </c>
      <c r="F3" s="15"/>
      <c r="G3" s="14" t="s">
        <v>47</v>
      </c>
      <c r="H3" s="10"/>
      <c r="I3" s="11"/>
      <c r="J3" s="12" t="str">
        <f t="shared" ref="J3:J10" si="0">IF(H3&gt;0,H3/I3,"")</f>
        <v/>
      </c>
      <c r="K3" s="11"/>
    </row>
    <row r="4" spans="1:11" ht="78">
      <c r="A4" s="13" t="s">
        <v>48</v>
      </c>
      <c r="B4" s="5"/>
      <c r="C4" s="14" t="s">
        <v>49</v>
      </c>
      <c r="D4" s="14" t="s">
        <v>50</v>
      </c>
      <c r="E4" s="17" t="s">
        <v>51</v>
      </c>
      <c r="F4" s="17" t="s">
        <v>52</v>
      </c>
      <c r="G4" s="18" t="s">
        <v>22</v>
      </c>
      <c r="H4" s="10"/>
      <c r="I4" s="11"/>
      <c r="J4" s="12" t="str">
        <f t="shared" si="0"/>
        <v/>
      </c>
      <c r="K4" s="11"/>
    </row>
    <row r="5" spans="1:11" ht="78">
      <c r="A5" s="13" t="s">
        <v>23</v>
      </c>
      <c r="B5" s="5"/>
      <c r="C5" s="14" t="s">
        <v>24</v>
      </c>
      <c r="D5" s="14" t="s">
        <v>50</v>
      </c>
      <c r="E5" s="17" t="s">
        <v>25</v>
      </c>
      <c r="F5" s="17" t="s">
        <v>26</v>
      </c>
      <c r="G5" s="18" t="s">
        <v>27</v>
      </c>
      <c r="H5" s="10"/>
      <c r="I5" s="11"/>
      <c r="J5" s="12" t="str">
        <f t="shared" si="0"/>
        <v/>
      </c>
      <c r="K5" s="11"/>
    </row>
    <row r="6" spans="1:11" ht="91">
      <c r="A6" s="13" t="s">
        <v>28</v>
      </c>
      <c r="B6" s="5"/>
      <c r="C6" s="14" t="s">
        <v>29</v>
      </c>
      <c r="D6" s="14" t="s">
        <v>30</v>
      </c>
      <c r="E6" s="17" t="s">
        <v>8</v>
      </c>
      <c r="F6" s="17" t="s">
        <v>9</v>
      </c>
      <c r="G6" s="18" t="s">
        <v>10</v>
      </c>
      <c r="H6" s="10"/>
      <c r="I6" s="11"/>
      <c r="J6" s="12" t="str">
        <f t="shared" si="0"/>
        <v/>
      </c>
      <c r="K6" s="11"/>
    </row>
    <row r="7" spans="1:11" ht="52">
      <c r="A7" s="13" t="s">
        <v>11</v>
      </c>
      <c r="B7" s="5"/>
      <c r="C7" s="14" t="s">
        <v>12</v>
      </c>
      <c r="D7" s="19"/>
      <c r="E7" s="16" t="s">
        <v>13</v>
      </c>
      <c r="F7" s="19"/>
      <c r="G7" s="20" t="s">
        <v>47</v>
      </c>
      <c r="H7" s="10"/>
      <c r="I7" s="11"/>
      <c r="J7" s="12" t="str">
        <f t="shared" si="0"/>
        <v/>
      </c>
      <c r="K7" s="11"/>
    </row>
    <row r="8" spans="1:11" ht="78">
      <c r="A8" s="13" t="s">
        <v>14</v>
      </c>
      <c r="B8" s="5"/>
      <c r="C8" s="14" t="s">
        <v>15</v>
      </c>
      <c r="D8" s="20" t="s">
        <v>16</v>
      </c>
      <c r="E8" s="21" t="s">
        <v>17</v>
      </c>
      <c r="F8" s="21" t="s">
        <v>18</v>
      </c>
      <c r="G8" s="22" t="s">
        <v>19</v>
      </c>
      <c r="H8" s="10"/>
      <c r="I8" s="11"/>
      <c r="J8" s="12" t="str">
        <f t="shared" si="0"/>
        <v/>
      </c>
      <c r="K8" s="11"/>
    </row>
    <row r="9" spans="1:11" ht="78">
      <c r="A9" s="13" t="s">
        <v>20</v>
      </c>
      <c r="B9" s="5"/>
      <c r="C9" s="14" t="s">
        <v>21</v>
      </c>
      <c r="D9" s="20" t="s">
        <v>16</v>
      </c>
      <c r="E9" s="21" t="s">
        <v>0</v>
      </c>
      <c r="F9" s="21" t="s">
        <v>1</v>
      </c>
      <c r="G9" s="22" t="s">
        <v>2</v>
      </c>
      <c r="H9" s="10"/>
      <c r="I9" s="11"/>
      <c r="J9" s="12" t="str">
        <f t="shared" si="0"/>
        <v/>
      </c>
      <c r="K9" s="11"/>
    </row>
    <row r="10" spans="1:11" ht="78">
      <c r="A10" s="13" t="s">
        <v>3</v>
      </c>
      <c r="B10" s="5"/>
      <c r="C10" s="14" t="s">
        <v>4</v>
      </c>
      <c r="D10" s="20" t="s">
        <v>16</v>
      </c>
      <c r="E10" s="21" t="s">
        <v>5</v>
      </c>
      <c r="F10" s="21" t="s">
        <v>6</v>
      </c>
      <c r="G10" s="22" t="s">
        <v>7</v>
      </c>
      <c r="H10" s="5"/>
      <c r="I10" s="5"/>
      <c r="J10" s="12" t="str">
        <f t="shared" si="0"/>
        <v/>
      </c>
      <c r="K10" s="5"/>
    </row>
  </sheetData>
  <mergeCells count="1">
    <mergeCell ref="E1:F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- Matrix</vt:lpstr>
    </vt:vector>
  </TitlesOfParts>
  <Company>DEECD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DEECD</dc:creator>
  <cp:lastModifiedBy>DEECD</cp:lastModifiedBy>
  <dcterms:created xsi:type="dcterms:W3CDTF">2013-06-17T07:00:57Z</dcterms:created>
  <dcterms:modified xsi:type="dcterms:W3CDTF">2013-06-17T07:01:08Z</dcterms:modified>
</cp:coreProperties>
</file>